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895"/>
  </bookViews>
  <sheets>
    <sheet name="商学院" sheetId="1" r:id="rId1"/>
  </sheets>
  <definedNames>
    <definedName name="_xlnm._FilterDatabase" localSheetId="0" hidden="1">商学院!$A$1:$H$141</definedName>
  </definedNames>
  <calcPr calcId="145621"/>
</workbook>
</file>

<file path=xl/sharedStrings.xml><?xml version="1.0" encoding="utf-8"?>
<sst xmlns="http://schemas.openxmlformats.org/spreadsheetml/2006/main" count="175" uniqueCount="170">
  <si>
    <t>序号</t>
  </si>
  <si>
    <t>姓名</t>
  </si>
  <si>
    <t>学号</t>
  </si>
  <si>
    <t>出勤率</t>
  </si>
  <si>
    <t>测试成绩</t>
  </si>
  <si>
    <t>学习体会通过(否)</t>
  </si>
  <si>
    <t>证书号</t>
  </si>
  <si>
    <t>发证日期</t>
  </si>
  <si>
    <t>戴军东</t>
  </si>
  <si>
    <t>陶婧媛</t>
    <phoneticPr fontId="2" type="noConversion"/>
  </si>
  <si>
    <t>吴婕欢</t>
    <phoneticPr fontId="2" type="noConversion"/>
  </si>
  <si>
    <t>胡蓉</t>
  </si>
  <si>
    <t>和旭</t>
  </si>
  <si>
    <t>李欣荣</t>
  </si>
  <si>
    <t>张诚</t>
  </si>
  <si>
    <t>李嘉铭</t>
  </si>
  <si>
    <t>向丽</t>
  </si>
  <si>
    <t>乔伟轩</t>
  </si>
  <si>
    <t>张韵菁</t>
    <phoneticPr fontId="2" type="noConversion"/>
  </si>
  <si>
    <t>孙维芳</t>
    <phoneticPr fontId="2" type="noConversion"/>
  </si>
  <si>
    <t>吴晓涵</t>
    <phoneticPr fontId="2" type="noConversion"/>
  </si>
  <si>
    <t>赵倩</t>
    <phoneticPr fontId="2" type="noConversion"/>
  </si>
  <si>
    <t>江梦婷</t>
    <phoneticPr fontId="2" type="noConversion"/>
  </si>
  <si>
    <t>池月婷</t>
    <phoneticPr fontId="2" type="noConversion"/>
  </si>
  <si>
    <t>缺考</t>
    <phoneticPr fontId="2" type="noConversion"/>
  </si>
  <si>
    <t>成羿菲</t>
    <phoneticPr fontId="2" type="noConversion"/>
  </si>
  <si>
    <t>王蕾</t>
    <phoneticPr fontId="2" type="noConversion"/>
  </si>
  <si>
    <t>高橙</t>
    <phoneticPr fontId="2" type="noConversion"/>
  </si>
  <si>
    <t>许盼盼</t>
    <phoneticPr fontId="2" type="noConversion"/>
  </si>
  <si>
    <t>王小丽</t>
    <phoneticPr fontId="2" type="noConversion"/>
  </si>
  <si>
    <t>李彤</t>
  </si>
  <si>
    <t>孙月</t>
  </si>
  <si>
    <t>张宪纲</t>
  </si>
  <si>
    <t>孟旭艳</t>
  </si>
  <si>
    <t>王朝阳</t>
    <phoneticPr fontId="2" type="noConversion"/>
  </si>
  <si>
    <t>李瑞</t>
    <phoneticPr fontId="2" type="noConversion"/>
  </si>
  <si>
    <t>梁媚</t>
    <phoneticPr fontId="2" type="noConversion"/>
  </si>
  <si>
    <t>王艳</t>
  </si>
  <si>
    <t>赵海祥</t>
  </si>
  <si>
    <t>章银雪</t>
  </si>
  <si>
    <t>王鹤臻</t>
  </si>
  <si>
    <t>张现玲</t>
    <phoneticPr fontId="2" type="noConversion"/>
  </si>
  <si>
    <t>左名圣</t>
    <phoneticPr fontId="2" type="noConversion"/>
  </si>
  <si>
    <t>姜宇桐</t>
  </si>
  <si>
    <t>张声威</t>
    <phoneticPr fontId="2" type="noConversion"/>
  </si>
  <si>
    <t>高俊洋</t>
  </si>
  <si>
    <t>张婉怡</t>
  </si>
  <si>
    <t>赵春成</t>
    <phoneticPr fontId="2" type="noConversion"/>
  </si>
  <si>
    <t>赵亚兵</t>
    <phoneticPr fontId="2" type="noConversion"/>
  </si>
  <si>
    <t>冯梦晶</t>
  </si>
  <si>
    <t>黄智怡</t>
  </si>
  <si>
    <t>张亚萱</t>
    <phoneticPr fontId="2" type="noConversion"/>
  </si>
  <si>
    <t>王潇</t>
  </si>
  <si>
    <t>李晓庆</t>
  </si>
  <si>
    <t>廖冬会</t>
  </si>
  <si>
    <t>钟睿思</t>
  </si>
  <si>
    <t>林奕</t>
    <phoneticPr fontId="2" type="noConversion"/>
  </si>
  <si>
    <t>田可旎</t>
    <phoneticPr fontId="2" type="noConversion"/>
  </si>
  <si>
    <t>严芳</t>
    <phoneticPr fontId="2" type="noConversion"/>
  </si>
  <si>
    <t>王然</t>
  </si>
  <si>
    <t>张明琪</t>
  </si>
  <si>
    <t>杜鸿鑫</t>
  </si>
  <si>
    <t>刘晓玉</t>
  </si>
  <si>
    <t>刘伟</t>
  </si>
  <si>
    <t>赵双全</t>
  </si>
  <si>
    <t>林琳</t>
    <phoneticPr fontId="2" type="noConversion"/>
  </si>
  <si>
    <t>仲要春</t>
    <phoneticPr fontId="2" type="noConversion"/>
  </si>
  <si>
    <t>路登省</t>
  </si>
  <si>
    <t>任航东</t>
  </si>
  <si>
    <t>李佳</t>
  </si>
  <si>
    <t>2015011743</t>
  </si>
  <si>
    <t>李佳霖</t>
  </si>
  <si>
    <t>2015011744</t>
  </si>
  <si>
    <t>李曼</t>
    <phoneticPr fontId="2" type="noConversion"/>
  </si>
  <si>
    <t>2015011745</t>
  </si>
  <si>
    <t>时艺宁</t>
  </si>
  <si>
    <t>孙倩茜</t>
  </si>
  <si>
    <t>唐雨辰</t>
  </si>
  <si>
    <t>金不凡</t>
  </si>
  <si>
    <t>周颖</t>
  </si>
  <si>
    <t>王曼</t>
  </si>
  <si>
    <t>李岱瑾</t>
    <phoneticPr fontId="2" type="noConversion"/>
  </si>
  <si>
    <t>王金龙</t>
  </si>
  <si>
    <t>范文婷</t>
    <phoneticPr fontId="2" type="noConversion"/>
  </si>
  <si>
    <t>吉庆</t>
    <phoneticPr fontId="2" type="noConversion"/>
  </si>
  <si>
    <t>呂鹤洋</t>
    <phoneticPr fontId="2" type="noConversion"/>
  </si>
  <si>
    <t>刘贵贤</t>
    <phoneticPr fontId="2" type="noConversion"/>
  </si>
  <si>
    <t>张琦</t>
    <phoneticPr fontId="2" type="noConversion"/>
  </si>
  <si>
    <t>张培元</t>
    <phoneticPr fontId="2" type="noConversion"/>
  </si>
  <si>
    <t>王睿智</t>
    <phoneticPr fontId="2" type="noConversion"/>
  </si>
  <si>
    <t>何爱玲</t>
    <phoneticPr fontId="2" type="noConversion"/>
  </si>
  <si>
    <t>周玲芝</t>
    <phoneticPr fontId="2" type="noConversion"/>
  </si>
  <si>
    <t>殷玉洁</t>
    <phoneticPr fontId="2" type="noConversion"/>
  </si>
  <si>
    <t>段晓雯</t>
    <phoneticPr fontId="2" type="noConversion"/>
  </si>
  <si>
    <t>周苏勉</t>
    <phoneticPr fontId="2" type="noConversion"/>
  </si>
  <si>
    <t>王阿雪</t>
  </si>
  <si>
    <t>刘佳幸</t>
  </si>
  <si>
    <t>马英杰</t>
  </si>
  <si>
    <t>郭奂良</t>
  </si>
  <si>
    <t>耿周靓</t>
  </si>
  <si>
    <t>高欣然</t>
    <phoneticPr fontId="2" type="noConversion"/>
  </si>
  <si>
    <t>靳扬</t>
    <phoneticPr fontId="2" type="noConversion"/>
  </si>
  <si>
    <t>李曜明</t>
    <phoneticPr fontId="2" type="noConversion"/>
  </si>
  <si>
    <t>曾玮良</t>
    <phoneticPr fontId="2" type="noConversion"/>
  </si>
  <si>
    <t>任广松</t>
    <phoneticPr fontId="2" type="noConversion"/>
  </si>
  <si>
    <t>何毅</t>
    <phoneticPr fontId="2" type="noConversion"/>
  </si>
  <si>
    <t>王信棚</t>
    <phoneticPr fontId="2" type="noConversion"/>
  </si>
  <si>
    <t>张航艳</t>
    <phoneticPr fontId="2" type="noConversion"/>
  </si>
  <si>
    <t>乔非</t>
    <phoneticPr fontId="2" type="noConversion"/>
  </si>
  <si>
    <t>曹黎</t>
    <phoneticPr fontId="2" type="noConversion"/>
  </si>
  <si>
    <t>王紫良</t>
    <phoneticPr fontId="2" type="noConversion"/>
  </si>
  <si>
    <t>2015210609</t>
  </si>
  <si>
    <t>2015210619</t>
  </si>
  <si>
    <t>2015210219</t>
  </si>
  <si>
    <t>古劲松</t>
    <phoneticPr fontId="2" type="noConversion"/>
  </si>
  <si>
    <t>孙佳欣</t>
    <phoneticPr fontId="2" type="noConversion"/>
  </si>
  <si>
    <t>黄一舟</t>
    <phoneticPr fontId="2" type="noConversion"/>
  </si>
  <si>
    <t>胡佳</t>
    <phoneticPr fontId="2" type="noConversion"/>
  </si>
  <si>
    <t>黄威翰</t>
    <phoneticPr fontId="2" type="noConversion"/>
  </si>
  <si>
    <t>左乾坤</t>
    <phoneticPr fontId="2" type="noConversion"/>
  </si>
  <si>
    <t>王幸蒙</t>
    <phoneticPr fontId="2" type="noConversion"/>
  </si>
  <si>
    <t>2016310202</t>
  </si>
  <si>
    <t>张议心</t>
    <phoneticPr fontId="2" type="noConversion"/>
  </si>
  <si>
    <t>邱琳洋</t>
    <phoneticPr fontId="2" type="noConversion"/>
  </si>
  <si>
    <t>赵晨晴</t>
    <phoneticPr fontId="2" type="noConversion"/>
  </si>
  <si>
    <t>赵亚鹏</t>
  </si>
  <si>
    <t>钟黄亮</t>
  </si>
  <si>
    <t>罗森</t>
    <phoneticPr fontId="2" type="noConversion"/>
  </si>
  <si>
    <t>苏香艳</t>
    <phoneticPr fontId="2" type="noConversion"/>
  </si>
  <si>
    <t>2015210111</t>
  </si>
  <si>
    <t>黄勇</t>
  </si>
  <si>
    <t>2015210120</t>
  </si>
  <si>
    <t>陈一航</t>
  </si>
  <si>
    <t>2015210125</t>
  </si>
  <si>
    <t>祝海燕</t>
  </si>
  <si>
    <t>2015210128</t>
  </si>
  <si>
    <t>周煜航</t>
    <phoneticPr fontId="2" type="noConversion"/>
  </si>
  <si>
    <t>2015210134</t>
  </si>
  <si>
    <t>刘焱</t>
  </si>
  <si>
    <t>2015210507</t>
  </si>
  <si>
    <t>董永发</t>
  </si>
  <si>
    <t>2015210510</t>
  </si>
  <si>
    <t>赵一航</t>
  </si>
  <si>
    <t>2015210534</t>
  </si>
  <si>
    <t>曹珣</t>
  </si>
  <si>
    <t>2016210527</t>
  </si>
  <si>
    <t>王飞宇</t>
  </si>
  <si>
    <t>2016210525</t>
  </si>
  <si>
    <t>张蒙</t>
  </si>
  <si>
    <t>2016210519</t>
  </si>
  <si>
    <t>姜佳彤</t>
  </si>
  <si>
    <t>2016210117</t>
  </si>
  <si>
    <t>刘俊辰</t>
  </si>
  <si>
    <t>2016210513</t>
  </si>
  <si>
    <t>魏秋帆</t>
  </si>
  <si>
    <t>2016210122</t>
  </si>
  <si>
    <t>赵聪</t>
  </si>
  <si>
    <t>2016210524</t>
  </si>
  <si>
    <t>张甜</t>
  </si>
  <si>
    <t>2016210520</t>
  </si>
  <si>
    <t>刘志超</t>
  </si>
  <si>
    <t>2016210531</t>
  </si>
  <si>
    <t>违纪</t>
    <phoneticPr fontId="2" type="noConversion"/>
  </si>
  <si>
    <t>违纪</t>
    <phoneticPr fontId="2" type="noConversion"/>
  </si>
  <si>
    <t>违纪</t>
    <phoneticPr fontId="2" type="noConversion"/>
  </si>
  <si>
    <t>违纪</t>
    <phoneticPr fontId="2" type="noConversion"/>
  </si>
  <si>
    <t>不及格</t>
    <phoneticPr fontId="2" type="noConversion"/>
  </si>
  <si>
    <t>不及格</t>
    <phoneticPr fontId="2" type="noConversion"/>
  </si>
  <si>
    <t>不及格</t>
    <phoneticPr fontId="2" type="noConversion"/>
  </si>
  <si>
    <t>违纪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</si>
</sst>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  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11"/>
      <color indexed="8"/>
      <name val="Arial"/>
      <family val="2"/>
    </font>
    <font>
      <sz val="12"/>
      <name val="Arial"/>
      <family val="2"/>
    </font>
    <font>
      <sz val="11"/>
      <name val="ˎ̥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 applyFont="0" applyAlignment="0">
      <alignment vertical="center"/>
    </xf>
    <xf numFmtId="0" fontId="9" fillId="0" borderId="0">
      <protection locked="0"/>
    </xf>
    <xf numFmtId="0" fontId="7" fillId="0" borderId="0">
      <alignment vertical="center"/>
      <protection locked="0"/>
    </xf>
    <xf numFmtId="0" fontId="1" fillId="0" borderId="0"/>
    <xf numFmtId="0" fontId="1" fillId="0" borderId="0" applyProtection="0"/>
    <xf numFmtId="0" fontId="1" fillId="0" borderId="0">
      <alignment vertical="center"/>
    </xf>
    <xf numFmtId="0" fontId="9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10" fontId="0" fillId="0" borderId="0" xfId="1" applyNumberFormat="1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top" wrapText="1"/>
    </xf>
    <xf numFmtId="0" fontId="8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5" applyFont="1" applyBorder="1" applyAlignment="1" applyProtection="1">
      <alignment horizontal="center" vertical="center"/>
    </xf>
    <xf numFmtId="49" fontId="7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49" fontId="1" fillId="0" borderId="1" xfId="3" applyNumberFormat="1" applyFont="1" applyFill="1" applyBorder="1" applyAlignment="1">
      <alignment horizontal="center"/>
    </xf>
    <xf numFmtId="0" fontId="1" fillId="0" borderId="1" xfId="3" applyFont="1" applyFill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38">
    <cellStyle name="百分比" xfId="1" builtinId="5"/>
    <cellStyle name="常规" xfId="0" builtinId="0"/>
    <cellStyle name="常规 2" xfId="2"/>
    <cellStyle name="常规 2 2" xfId="4"/>
    <cellStyle name="常规 2 33" xfId="6"/>
    <cellStyle name="常规 2 34" xfId="7"/>
    <cellStyle name="常规 2 6" xfId="8"/>
    <cellStyle name="常规 2 7" xfId="9"/>
    <cellStyle name="常规 3" xfId="3"/>
    <cellStyle name="常规 32" xfId="10"/>
    <cellStyle name="常规 32 2" xfId="11"/>
    <cellStyle name="常规 32 3" xfId="12"/>
    <cellStyle name="常规 32 4" xfId="13"/>
    <cellStyle name="常规 32 5" xfId="14"/>
    <cellStyle name="常规 32 6" xfId="15"/>
    <cellStyle name="常规 33" xfId="16"/>
    <cellStyle name="常规 33 2" xfId="17"/>
    <cellStyle name="常规 33 3" xfId="18"/>
    <cellStyle name="常规 33 4" xfId="19"/>
    <cellStyle name="常规 33 5" xfId="20"/>
    <cellStyle name="常规 34" xfId="21"/>
    <cellStyle name="常规 34 3" xfId="22"/>
    <cellStyle name="常规 34 5" xfId="23"/>
    <cellStyle name="常规 35" xfId="24"/>
    <cellStyle name="常规 35 3" xfId="25"/>
    <cellStyle name="常规 36" xfId="26"/>
    <cellStyle name="常规 36 3" xfId="27"/>
    <cellStyle name="常规 37" xfId="28"/>
    <cellStyle name="常规 37 3" xfId="29"/>
    <cellStyle name="常规 38" xfId="30"/>
    <cellStyle name="常规 38 2" xfId="31"/>
    <cellStyle name="常规 38 3" xfId="32"/>
    <cellStyle name="常规 39" xfId="33"/>
    <cellStyle name="常规 39 3" xfId="34"/>
    <cellStyle name="常规 40" xfId="35"/>
    <cellStyle name="常规 61" xfId="36"/>
    <cellStyle name="常规 67" xfId="37"/>
    <cellStyle name="常规_Sheet1" xfId="5"/>
  </cellStyles>
  <dxfs count="8"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zoomScale="96" zoomScaleNormal="96" workbookViewId="0">
      <selection activeCell="L106" sqref="L106"/>
    </sheetView>
  </sheetViews>
  <sheetFormatPr defaultRowHeight="14.25"/>
  <cols>
    <col min="1" max="1" width="13.25" customWidth="1"/>
    <col min="2" max="2" width="11.625" style="39" bestFit="1" customWidth="1"/>
    <col min="3" max="3" width="14.875" customWidth="1"/>
    <col min="4" max="4" width="11.125" style="40" hidden="1" customWidth="1"/>
    <col min="6" max="6" width="14.625" customWidth="1"/>
    <col min="7" max="7" width="15.75" customWidth="1"/>
  </cols>
  <sheetData>
    <row r="1" spans="1:10" ht="28.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>
      <c r="A2" s="3">
        <v>1</v>
      </c>
      <c r="B2" s="4" t="s">
        <v>8</v>
      </c>
      <c r="C2" s="4">
        <v>2013011856</v>
      </c>
      <c r="D2" s="5"/>
      <c r="E2" s="6">
        <v>68</v>
      </c>
      <c r="F2" s="7"/>
      <c r="G2" s="8"/>
      <c r="H2" s="8"/>
    </row>
    <row r="3" spans="1:10">
      <c r="A3" s="3">
        <v>2</v>
      </c>
      <c r="B3" s="4" t="s">
        <v>9</v>
      </c>
      <c r="C3" s="4">
        <v>2013011754</v>
      </c>
      <c r="D3" s="5"/>
      <c r="E3" s="6">
        <v>97</v>
      </c>
      <c r="F3" s="7"/>
      <c r="G3" s="8"/>
      <c r="H3" s="8"/>
    </row>
    <row r="4" spans="1:10">
      <c r="A4" s="3">
        <v>3</v>
      </c>
      <c r="B4" s="4" t="s">
        <v>10</v>
      </c>
      <c r="C4" s="4">
        <v>2013011911</v>
      </c>
      <c r="D4" s="5"/>
      <c r="E4" s="6">
        <v>96</v>
      </c>
      <c r="F4" s="7"/>
      <c r="G4" s="8"/>
      <c r="H4" s="8"/>
      <c r="J4" s="9"/>
    </row>
    <row r="5" spans="1:10">
      <c r="A5" s="3">
        <v>4</v>
      </c>
      <c r="B5" s="4" t="s">
        <v>11</v>
      </c>
      <c r="C5" s="10">
        <v>2013011783</v>
      </c>
      <c r="D5" s="5"/>
      <c r="E5" s="6">
        <v>80</v>
      </c>
      <c r="F5" s="7"/>
      <c r="G5" s="8"/>
      <c r="H5" s="8"/>
    </row>
    <row r="6" spans="1:10">
      <c r="A6" s="3">
        <v>5</v>
      </c>
      <c r="B6" s="11" t="s">
        <v>12</v>
      </c>
      <c r="C6" s="12">
        <v>2013011558</v>
      </c>
      <c r="D6" s="5"/>
      <c r="E6" s="6">
        <v>69</v>
      </c>
      <c r="F6" s="7"/>
      <c r="G6" s="8"/>
      <c r="H6" s="8"/>
    </row>
    <row r="7" spans="1:10">
      <c r="A7" s="3">
        <v>6</v>
      </c>
      <c r="B7" s="11" t="s">
        <v>13</v>
      </c>
      <c r="C7" s="13">
        <v>2013011893</v>
      </c>
      <c r="D7" s="5"/>
      <c r="E7" s="6">
        <v>91</v>
      </c>
      <c r="F7" s="7"/>
      <c r="G7" s="8"/>
      <c r="H7" s="8"/>
    </row>
    <row r="8" spans="1:10">
      <c r="A8" s="3">
        <v>7</v>
      </c>
      <c r="B8" s="14" t="s">
        <v>14</v>
      </c>
      <c r="C8" s="15">
        <v>2014011814</v>
      </c>
      <c r="D8" s="5"/>
      <c r="E8" s="16" t="s">
        <v>166</v>
      </c>
      <c r="F8" s="7"/>
      <c r="G8" s="8"/>
      <c r="H8" s="8"/>
    </row>
    <row r="9" spans="1:10">
      <c r="A9" s="3">
        <v>8</v>
      </c>
      <c r="B9" s="14" t="s">
        <v>15</v>
      </c>
      <c r="C9" s="15">
        <v>2014011862</v>
      </c>
      <c r="D9" s="5"/>
      <c r="E9" s="6">
        <v>98</v>
      </c>
      <c r="F9" s="7"/>
      <c r="G9" s="8"/>
      <c r="H9" s="8"/>
    </row>
    <row r="10" spans="1:10">
      <c r="A10" s="3">
        <v>9</v>
      </c>
      <c r="B10" s="14" t="s">
        <v>16</v>
      </c>
      <c r="C10" s="15">
        <v>2014011852</v>
      </c>
      <c r="D10" s="5"/>
      <c r="E10" s="6">
        <v>96</v>
      </c>
      <c r="F10" s="7"/>
      <c r="G10" s="8"/>
      <c r="H10" s="8"/>
    </row>
    <row r="11" spans="1:10">
      <c r="A11" s="3">
        <v>10</v>
      </c>
      <c r="B11" s="14" t="s">
        <v>17</v>
      </c>
      <c r="C11" s="15">
        <v>2014011835</v>
      </c>
      <c r="D11" s="5"/>
      <c r="E11" s="6">
        <v>73</v>
      </c>
      <c r="F11" s="7"/>
      <c r="G11" s="8"/>
      <c r="H11" s="8"/>
    </row>
    <row r="12" spans="1:10">
      <c r="A12" s="3">
        <v>11</v>
      </c>
      <c r="B12" s="14" t="s">
        <v>18</v>
      </c>
      <c r="C12" s="15">
        <v>2014011739</v>
      </c>
      <c r="D12" s="5"/>
      <c r="E12" s="6">
        <v>95</v>
      </c>
      <c r="F12" s="7"/>
      <c r="G12" s="8"/>
      <c r="H12" s="8"/>
    </row>
    <row r="13" spans="1:10">
      <c r="A13" s="3">
        <v>12</v>
      </c>
      <c r="B13" s="14" t="s">
        <v>19</v>
      </c>
      <c r="C13" s="15">
        <v>2014011730</v>
      </c>
      <c r="D13" s="5"/>
      <c r="E13" s="6">
        <v>84</v>
      </c>
      <c r="F13" s="7"/>
      <c r="G13" s="8"/>
      <c r="H13" s="8"/>
    </row>
    <row r="14" spans="1:10">
      <c r="A14" s="3">
        <v>13</v>
      </c>
      <c r="B14" s="14" t="s">
        <v>20</v>
      </c>
      <c r="C14" s="15">
        <v>2014011734</v>
      </c>
      <c r="D14" s="5"/>
      <c r="E14" s="6">
        <v>84</v>
      </c>
      <c r="F14" s="7"/>
      <c r="G14" s="8"/>
      <c r="H14" s="8"/>
    </row>
    <row r="15" spans="1:10">
      <c r="A15" s="3">
        <v>14</v>
      </c>
      <c r="B15" s="14" t="s">
        <v>21</v>
      </c>
      <c r="C15" s="15">
        <v>2014011740</v>
      </c>
      <c r="D15" s="5"/>
      <c r="E15" s="6">
        <v>93</v>
      </c>
      <c r="F15" s="7"/>
      <c r="G15" s="8"/>
      <c r="H15" s="8"/>
    </row>
    <row r="16" spans="1:10">
      <c r="A16" s="3">
        <v>15</v>
      </c>
      <c r="B16" s="14" t="s">
        <v>22</v>
      </c>
      <c r="C16" s="15">
        <v>2014011760</v>
      </c>
      <c r="D16" s="5"/>
      <c r="E16" s="6">
        <v>95</v>
      </c>
      <c r="F16" s="7"/>
      <c r="G16" s="8"/>
      <c r="H16" s="8"/>
    </row>
    <row r="17" spans="1:14">
      <c r="A17" s="3">
        <v>16</v>
      </c>
      <c r="B17" s="14" t="s">
        <v>23</v>
      </c>
      <c r="C17" s="15">
        <v>2014011757</v>
      </c>
      <c r="D17" s="5"/>
      <c r="E17" s="16" t="s">
        <v>24</v>
      </c>
      <c r="F17" s="7"/>
      <c r="G17" s="8"/>
      <c r="H17" s="8"/>
    </row>
    <row r="18" spans="1:14">
      <c r="A18" s="3">
        <v>17</v>
      </c>
      <c r="B18" s="14" t="s">
        <v>25</v>
      </c>
      <c r="C18" s="15">
        <v>2014011756</v>
      </c>
      <c r="D18" s="5"/>
      <c r="E18" s="6">
        <v>69</v>
      </c>
      <c r="F18" s="7"/>
      <c r="G18" s="8"/>
      <c r="H18" s="8"/>
    </row>
    <row r="19" spans="1:14">
      <c r="A19" s="3">
        <v>18</v>
      </c>
      <c r="B19" s="14" t="s">
        <v>26</v>
      </c>
      <c r="C19" s="15">
        <v>2014011567</v>
      </c>
      <c r="D19" s="5"/>
      <c r="E19" s="6">
        <v>96</v>
      </c>
      <c r="F19" s="7"/>
      <c r="G19" s="8"/>
      <c r="H19" s="8"/>
    </row>
    <row r="20" spans="1:14">
      <c r="A20" s="3">
        <v>19</v>
      </c>
      <c r="B20" s="14" t="s">
        <v>27</v>
      </c>
      <c r="C20" s="15">
        <v>2014011694</v>
      </c>
      <c r="D20" s="5"/>
      <c r="E20" s="6">
        <v>63</v>
      </c>
      <c r="F20" s="7"/>
      <c r="G20" s="8"/>
      <c r="H20" s="8"/>
    </row>
    <row r="21" spans="1:14">
      <c r="A21" s="3">
        <v>20</v>
      </c>
      <c r="B21" s="17" t="s">
        <v>28</v>
      </c>
      <c r="C21" s="15">
        <v>2014011853</v>
      </c>
      <c r="D21" s="5"/>
      <c r="E21" s="6">
        <v>76</v>
      </c>
      <c r="F21" s="7"/>
      <c r="G21" s="8"/>
      <c r="H21" s="8"/>
    </row>
    <row r="22" spans="1:14">
      <c r="A22" s="3">
        <v>21</v>
      </c>
      <c r="B22" s="14" t="s">
        <v>29</v>
      </c>
      <c r="C22" s="15">
        <v>2014011705</v>
      </c>
      <c r="D22" s="5"/>
      <c r="E22" s="6">
        <v>73</v>
      </c>
      <c r="F22" s="7"/>
      <c r="G22" s="8"/>
      <c r="H22" s="8"/>
    </row>
    <row r="23" spans="1:14">
      <c r="A23" s="3">
        <v>22</v>
      </c>
      <c r="B23" s="14" t="s">
        <v>30</v>
      </c>
      <c r="C23" s="15">
        <v>2014011632</v>
      </c>
      <c r="D23" s="5"/>
      <c r="E23" s="6">
        <v>97</v>
      </c>
      <c r="F23" s="7"/>
      <c r="G23" s="8"/>
      <c r="H23" s="8"/>
    </row>
    <row r="24" spans="1:14">
      <c r="A24" s="3">
        <v>23</v>
      </c>
      <c r="B24" s="14" t="s">
        <v>31</v>
      </c>
      <c r="C24" s="15">
        <v>2014011639</v>
      </c>
      <c r="D24" s="5"/>
      <c r="E24" s="18">
        <v>97</v>
      </c>
      <c r="F24" s="7"/>
      <c r="G24" s="8"/>
      <c r="H24" s="8"/>
    </row>
    <row r="25" spans="1:14">
      <c r="A25" s="3">
        <v>24</v>
      </c>
      <c r="B25" s="14" t="s">
        <v>32</v>
      </c>
      <c r="C25" s="15">
        <v>2014010633</v>
      </c>
      <c r="D25" s="5"/>
      <c r="E25" s="6">
        <v>98</v>
      </c>
      <c r="F25" s="7"/>
      <c r="G25" s="8"/>
      <c r="H25" s="8"/>
    </row>
    <row r="26" spans="1:14">
      <c r="A26" s="3">
        <v>25</v>
      </c>
      <c r="B26" s="14" t="s">
        <v>33</v>
      </c>
      <c r="C26" s="15">
        <v>2014011635</v>
      </c>
      <c r="D26" s="5"/>
      <c r="E26" s="6">
        <v>96</v>
      </c>
      <c r="F26" s="7"/>
      <c r="G26" s="8"/>
      <c r="H26" s="8"/>
    </row>
    <row r="27" spans="1:14">
      <c r="A27" s="3">
        <v>26</v>
      </c>
      <c r="B27" s="14" t="s">
        <v>34</v>
      </c>
      <c r="C27" s="15">
        <v>2014011823</v>
      </c>
      <c r="D27" s="5"/>
      <c r="E27" s="6">
        <v>98</v>
      </c>
      <c r="F27" s="7"/>
      <c r="G27" s="8"/>
      <c r="H27" s="8"/>
    </row>
    <row r="28" spans="1:14">
      <c r="A28" s="3">
        <v>27</v>
      </c>
      <c r="B28" s="14" t="s">
        <v>35</v>
      </c>
      <c r="C28" s="15">
        <v>2014011789</v>
      </c>
      <c r="D28" s="5"/>
      <c r="E28" s="6">
        <v>90</v>
      </c>
      <c r="F28" s="7"/>
      <c r="G28" s="8"/>
      <c r="H28" s="8"/>
    </row>
    <row r="29" spans="1:14">
      <c r="A29" s="3">
        <v>28</v>
      </c>
      <c r="B29" s="14" t="s">
        <v>36</v>
      </c>
      <c r="C29" s="15">
        <v>2014011790</v>
      </c>
      <c r="D29" s="5"/>
      <c r="E29" s="6">
        <v>79</v>
      </c>
      <c r="F29" s="7"/>
      <c r="G29" s="8"/>
      <c r="H29" s="8"/>
    </row>
    <row r="30" spans="1:14">
      <c r="A30" s="3">
        <v>29</v>
      </c>
      <c r="B30" s="14" t="s">
        <v>37</v>
      </c>
      <c r="C30" s="15">
        <v>2014011642</v>
      </c>
      <c r="D30" s="5"/>
      <c r="E30" s="6">
        <v>91</v>
      </c>
      <c r="F30" s="7"/>
      <c r="G30" s="8"/>
      <c r="H30" s="8"/>
    </row>
    <row r="31" spans="1:14">
      <c r="A31" s="3">
        <v>30</v>
      </c>
      <c r="B31" s="14" t="s">
        <v>38</v>
      </c>
      <c r="C31" s="15">
        <v>2014011691</v>
      </c>
      <c r="D31" s="5"/>
      <c r="E31" s="6">
        <v>61</v>
      </c>
      <c r="F31" s="7"/>
      <c r="G31" s="8"/>
      <c r="H31" s="8"/>
      <c r="M31" s="19"/>
      <c r="N31" s="19"/>
    </row>
    <row r="32" spans="1:14">
      <c r="A32" s="3">
        <v>31</v>
      </c>
      <c r="B32" s="20" t="s">
        <v>39</v>
      </c>
      <c r="C32" s="15">
        <v>2014011647</v>
      </c>
      <c r="D32" s="5"/>
      <c r="E32" s="6">
        <v>93</v>
      </c>
      <c r="F32" s="7"/>
      <c r="G32" s="8"/>
      <c r="H32" s="8"/>
      <c r="M32" s="19"/>
      <c r="N32" s="19"/>
    </row>
    <row r="33" spans="1:14">
      <c r="A33" s="3">
        <v>32</v>
      </c>
      <c r="B33" s="20" t="s">
        <v>40</v>
      </c>
      <c r="C33" s="15">
        <v>2014011641</v>
      </c>
      <c r="D33" s="5"/>
      <c r="E33" s="6">
        <v>96</v>
      </c>
      <c r="F33" s="7"/>
      <c r="G33" s="8"/>
      <c r="H33" s="8"/>
      <c r="M33" s="19"/>
      <c r="N33" s="19"/>
    </row>
    <row r="34" spans="1:14">
      <c r="A34" s="3">
        <v>33</v>
      </c>
      <c r="B34" s="20" t="s">
        <v>43</v>
      </c>
      <c r="C34" s="15">
        <v>2014011788</v>
      </c>
      <c r="D34" s="5"/>
      <c r="E34" s="6">
        <v>91</v>
      </c>
      <c r="F34" s="7"/>
      <c r="G34" s="8"/>
      <c r="H34" s="8"/>
      <c r="M34" s="19"/>
      <c r="N34" s="19"/>
    </row>
    <row r="35" spans="1:14">
      <c r="A35" s="3">
        <v>34</v>
      </c>
      <c r="B35" s="20" t="s">
        <v>45</v>
      </c>
      <c r="C35" s="15">
        <v>2014011745</v>
      </c>
      <c r="D35" s="5"/>
      <c r="E35" s="6">
        <v>91</v>
      </c>
      <c r="F35" s="7"/>
      <c r="G35" s="8"/>
      <c r="H35" s="8"/>
      <c r="M35" s="19"/>
      <c r="N35" s="19"/>
    </row>
    <row r="36" spans="1:14">
      <c r="A36" s="3">
        <v>35</v>
      </c>
      <c r="B36" s="20" t="s">
        <v>46</v>
      </c>
      <c r="C36" s="15">
        <v>2014011709</v>
      </c>
      <c r="D36" s="5"/>
      <c r="E36" s="6">
        <v>98</v>
      </c>
      <c r="F36" s="7"/>
      <c r="G36" s="8"/>
      <c r="H36" s="8"/>
      <c r="M36" s="19"/>
      <c r="N36" s="19"/>
    </row>
    <row r="37" spans="1:14">
      <c r="A37" s="3">
        <v>36</v>
      </c>
      <c r="B37" s="20" t="s">
        <v>49</v>
      </c>
      <c r="C37" s="15">
        <v>2014011725</v>
      </c>
      <c r="D37" s="5"/>
      <c r="E37" s="6">
        <v>87</v>
      </c>
      <c r="F37" s="7"/>
      <c r="G37" s="8"/>
      <c r="H37" s="8"/>
      <c r="N37" s="19"/>
    </row>
    <row r="38" spans="1:14">
      <c r="A38" s="3">
        <v>37</v>
      </c>
      <c r="B38" s="20" t="s">
        <v>50</v>
      </c>
      <c r="C38" s="15">
        <v>2014011728</v>
      </c>
      <c r="D38" s="5"/>
      <c r="E38" s="6">
        <v>83</v>
      </c>
      <c r="F38" s="7"/>
      <c r="G38" s="8"/>
      <c r="H38" s="8"/>
      <c r="N38" s="19"/>
    </row>
    <row r="39" spans="1:14">
      <c r="A39" s="3">
        <v>38</v>
      </c>
      <c r="B39" s="20" t="s">
        <v>52</v>
      </c>
      <c r="C39" s="15">
        <v>2014011751</v>
      </c>
      <c r="D39" s="5"/>
      <c r="E39" s="6">
        <v>87</v>
      </c>
      <c r="F39" s="7"/>
      <c r="G39" s="8"/>
      <c r="H39" s="8"/>
      <c r="N39" s="19"/>
    </row>
    <row r="40" spans="1:14">
      <c r="A40" s="3">
        <v>39</v>
      </c>
      <c r="B40" s="20" t="s">
        <v>53</v>
      </c>
      <c r="C40" s="15">
        <v>2014011764</v>
      </c>
      <c r="D40" s="5"/>
      <c r="E40" s="6">
        <v>95</v>
      </c>
      <c r="F40" s="7"/>
      <c r="G40" s="8"/>
      <c r="H40" s="8"/>
      <c r="N40" s="19"/>
    </row>
    <row r="41" spans="1:14">
      <c r="A41" s="3">
        <v>40</v>
      </c>
      <c r="B41" s="20" t="s">
        <v>54</v>
      </c>
      <c r="C41" s="15">
        <v>2014011848</v>
      </c>
      <c r="D41" s="5"/>
      <c r="E41" s="6">
        <v>94</v>
      </c>
      <c r="F41" s="7"/>
      <c r="G41" s="8"/>
      <c r="H41" s="8"/>
    </row>
    <row r="42" spans="1:14">
      <c r="A42" s="3">
        <v>41</v>
      </c>
      <c r="B42" s="20" t="s">
        <v>55</v>
      </c>
      <c r="C42" s="15">
        <v>2014011774</v>
      </c>
      <c r="D42" s="5"/>
      <c r="E42" s="6">
        <v>89</v>
      </c>
      <c r="F42" s="7"/>
      <c r="G42" s="8"/>
      <c r="H42" s="8"/>
    </row>
    <row r="43" spans="1:14">
      <c r="A43" s="3">
        <v>42</v>
      </c>
      <c r="B43" s="21" t="s">
        <v>56</v>
      </c>
      <c r="C43" s="21">
        <v>2015011677</v>
      </c>
      <c r="D43" s="5"/>
      <c r="E43" s="6">
        <v>92</v>
      </c>
      <c r="F43" s="7"/>
      <c r="G43" s="8"/>
      <c r="H43" s="8"/>
    </row>
    <row r="44" spans="1:14">
      <c r="A44" s="3">
        <v>43</v>
      </c>
      <c r="B44" s="21" t="s">
        <v>57</v>
      </c>
      <c r="C44" s="21">
        <v>2015011682</v>
      </c>
      <c r="D44" s="5"/>
      <c r="E44" s="6">
        <v>61</v>
      </c>
      <c r="F44" s="7"/>
      <c r="G44" s="8"/>
      <c r="H44" s="8"/>
    </row>
    <row r="45" spans="1:14">
      <c r="A45" s="3">
        <v>44</v>
      </c>
      <c r="B45" s="21" t="s">
        <v>58</v>
      </c>
      <c r="C45" s="21">
        <v>2015011685</v>
      </c>
      <c r="D45" s="5"/>
      <c r="E45" s="6">
        <v>78</v>
      </c>
      <c r="F45" s="7"/>
      <c r="G45" s="8"/>
      <c r="H45" s="8"/>
    </row>
    <row r="46" spans="1:14">
      <c r="A46" s="3">
        <v>45</v>
      </c>
      <c r="B46" s="22" t="s">
        <v>59</v>
      </c>
      <c r="C46" s="23">
        <v>2015011731</v>
      </c>
      <c r="D46" s="5"/>
      <c r="E46" s="6">
        <v>96</v>
      </c>
      <c r="F46" s="7"/>
      <c r="G46" s="8"/>
      <c r="H46" s="8"/>
    </row>
    <row r="47" spans="1:14">
      <c r="A47" s="3">
        <v>46</v>
      </c>
      <c r="B47" s="22" t="s">
        <v>60</v>
      </c>
      <c r="C47" s="23">
        <v>2015011721</v>
      </c>
      <c r="D47" s="5"/>
      <c r="E47" s="6">
        <v>96</v>
      </c>
      <c r="F47" s="7"/>
      <c r="G47" s="8"/>
      <c r="H47" s="8"/>
    </row>
    <row r="48" spans="1:14">
      <c r="A48" s="3">
        <v>47</v>
      </c>
      <c r="B48" s="22" t="s">
        <v>61</v>
      </c>
      <c r="C48" s="23">
        <v>2015011724</v>
      </c>
      <c r="D48" s="5"/>
      <c r="E48" s="6">
        <v>92</v>
      </c>
      <c r="F48" s="7"/>
      <c r="G48" s="8"/>
      <c r="H48" s="8"/>
    </row>
    <row r="49" spans="1:8">
      <c r="A49" s="3">
        <v>48</v>
      </c>
      <c r="B49" s="22" t="s">
        <v>62</v>
      </c>
      <c r="C49" s="23">
        <v>2015011848</v>
      </c>
      <c r="D49" s="5"/>
      <c r="E49" s="6">
        <v>89</v>
      </c>
      <c r="F49" s="7"/>
      <c r="G49" s="8"/>
      <c r="H49" s="8"/>
    </row>
    <row r="50" spans="1:8">
      <c r="A50" s="3">
        <v>49</v>
      </c>
      <c r="B50" s="22" t="s">
        <v>63</v>
      </c>
      <c r="C50" s="23">
        <v>2015011925</v>
      </c>
      <c r="D50" s="5"/>
      <c r="E50" s="6">
        <v>96</v>
      </c>
      <c r="F50" s="7"/>
      <c r="G50" s="8"/>
      <c r="H50" s="8"/>
    </row>
    <row r="51" spans="1:8">
      <c r="A51" s="3">
        <v>50</v>
      </c>
      <c r="B51" s="22" t="s">
        <v>64</v>
      </c>
      <c r="C51" s="23">
        <v>2013011965</v>
      </c>
      <c r="D51" s="5"/>
      <c r="E51" s="6">
        <v>91</v>
      </c>
      <c r="F51" s="7"/>
      <c r="G51" s="8"/>
      <c r="H51" s="8"/>
    </row>
    <row r="52" spans="1:8">
      <c r="A52" s="3">
        <v>51</v>
      </c>
      <c r="B52" s="22" t="s">
        <v>65</v>
      </c>
      <c r="C52" s="23">
        <v>2015011878</v>
      </c>
      <c r="D52" s="5"/>
      <c r="E52" s="6">
        <v>86</v>
      </c>
      <c r="F52" s="5"/>
      <c r="G52" s="5"/>
      <c r="H52" s="5"/>
    </row>
    <row r="53" spans="1:8">
      <c r="A53" s="3">
        <v>52</v>
      </c>
      <c r="B53" s="22" t="s">
        <v>66</v>
      </c>
      <c r="C53" s="23">
        <v>2015011903</v>
      </c>
      <c r="D53" s="5"/>
      <c r="E53" s="6">
        <v>96</v>
      </c>
      <c r="F53" s="5"/>
      <c r="G53" s="5"/>
      <c r="H53" s="5"/>
    </row>
    <row r="54" spans="1:8">
      <c r="A54" s="3">
        <v>53</v>
      </c>
      <c r="B54" s="22" t="s">
        <v>67</v>
      </c>
      <c r="C54" s="23">
        <v>2015011897</v>
      </c>
      <c r="D54" s="5"/>
      <c r="E54" s="6">
        <v>70</v>
      </c>
      <c r="F54" s="5"/>
      <c r="G54" s="5"/>
      <c r="H54" s="5"/>
    </row>
    <row r="55" spans="1:8">
      <c r="A55" s="3">
        <v>54</v>
      </c>
      <c r="B55" s="22" t="s">
        <v>68</v>
      </c>
      <c r="C55" s="24">
        <v>2015011033</v>
      </c>
      <c r="D55" s="5"/>
      <c r="E55" s="6">
        <v>78</v>
      </c>
      <c r="F55" s="5"/>
      <c r="G55" s="5"/>
      <c r="H55" s="5"/>
    </row>
    <row r="56" spans="1:8">
      <c r="A56" s="3">
        <v>55</v>
      </c>
      <c r="B56" s="22" t="s">
        <v>69</v>
      </c>
      <c r="C56" s="25" t="s">
        <v>70</v>
      </c>
      <c r="D56" s="5"/>
      <c r="E56" s="16" t="s">
        <v>167</v>
      </c>
      <c r="F56" s="5"/>
      <c r="G56" s="5"/>
      <c r="H56" s="5"/>
    </row>
    <row r="57" spans="1:8">
      <c r="A57" s="3">
        <v>56</v>
      </c>
      <c r="B57" s="22" t="s">
        <v>71</v>
      </c>
      <c r="C57" s="25" t="s">
        <v>72</v>
      </c>
      <c r="D57" s="5"/>
      <c r="E57" s="6">
        <v>98</v>
      </c>
      <c r="F57" s="5"/>
      <c r="G57" s="5"/>
      <c r="H57" s="5"/>
    </row>
    <row r="58" spans="1:8">
      <c r="A58" s="3">
        <v>57</v>
      </c>
      <c r="B58" s="22" t="s">
        <v>73</v>
      </c>
      <c r="C58" s="25" t="s">
        <v>74</v>
      </c>
      <c r="D58" s="5"/>
      <c r="E58" s="6">
        <v>75</v>
      </c>
      <c r="F58" s="5"/>
      <c r="G58" s="5"/>
      <c r="H58" s="5"/>
    </row>
    <row r="59" spans="1:8">
      <c r="A59" s="3">
        <v>58</v>
      </c>
      <c r="B59" s="22" t="s">
        <v>75</v>
      </c>
      <c r="C59" s="26">
        <v>2015011791</v>
      </c>
      <c r="D59" s="5"/>
      <c r="E59" s="6">
        <v>92</v>
      </c>
      <c r="F59" s="5"/>
      <c r="G59" s="5"/>
      <c r="H59" s="5"/>
    </row>
    <row r="60" spans="1:8">
      <c r="A60" s="3">
        <v>59</v>
      </c>
      <c r="B60" s="22" t="s">
        <v>76</v>
      </c>
      <c r="C60" s="26">
        <v>2015011792</v>
      </c>
      <c r="D60" s="5"/>
      <c r="E60" s="6">
        <v>90</v>
      </c>
      <c r="F60" s="5"/>
      <c r="G60" s="5"/>
      <c r="H60" s="5"/>
    </row>
    <row r="61" spans="1:8">
      <c r="A61" s="3">
        <v>60</v>
      </c>
      <c r="B61" s="22" t="s">
        <v>77</v>
      </c>
      <c r="C61" s="26">
        <v>2015011793</v>
      </c>
      <c r="D61" s="5"/>
      <c r="E61" s="6">
        <v>88</v>
      </c>
      <c r="F61" s="5"/>
      <c r="G61" s="5"/>
      <c r="H61" s="5"/>
    </row>
    <row r="62" spans="1:8">
      <c r="A62" s="3">
        <v>61</v>
      </c>
      <c r="B62" s="22" t="s">
        <v>78</v>
      </c>
      <c r="C62" s="26">
        <v>2015011784</v>
      </c>
      <c r="D62" s="5"/>
      <c r="E62" s="6">
        <v>77</v>
      </c>
      <c r="F62" s="5"/>
      <c r="G62" s="5"/>
      <c r="H62" s="5"/>
    </row>
    <row r="63" spans="1:8">
      <c r="A63" s="3">
        <v>62</v>
      </c>
      <c r="B63" s="22" t="s">
        <v>79</v>
      </c>
      <c r="C63" s="24">
        <v>2015011833</v>
      </c>
      <c r="D63" s="5"/>
      <c r="E63" s="6">
        <v>70</v>
      </c>
      <c r="F63" s="5"/>
      <c r="G63" s="5"/>
      <c r="H63" s="5"/>
    </row>
    <row r="64" spans="1:8">
      <c r="A64" s="3">
        <v>63</v>
      </c>
      <c r="B64" s="22" t="s">
        <v>80</v>
      </c>
      <c r="C64" s="24">
        <v>2015011825</v>
      </c>
      <c r="D64" s="5"/>
      <c r="E64" s="6">
        <v>92</v>
      </c>
      <c r="F64" s="5"/>
      <c r="G64" s="5"/>
      <c r="H64" s="5"/>
    </row>
    <row r="65" spans="1:8">
      <c r="A65" s="3">
        <v>64</v>
      </c>
      <c r="B65" s="22" t="s">
        <v>81</v>
      </c>
      <c r="C65" s="24">
        <v>2015011814</v>
      </c>
      <c r="D65" s="5"/>
      <c r="E65" s="6">
        <v>87</v>
      </c>
      <c r="F65" s="5"/>
      <c r="G65" s="5"/>
      <c r="H65" s="5"/>
    </row>
    <row r="66" spans="1:8">
      <c r="A66" s="3">
        <v>65</v>
      </c>
      <c r="B66" s="24" t="s">
        <v>82</v>
      </c>
      <c r="C66" s="24">
        <v>2015011841</v>
      </c>
      <c r="D66" s="5"/>
      <c r="E66" s="6">
        <v>84</v>
      </c>
      <c r="F66" s="5"/>
      <c r="G66" s="5"/>
      <c r="H66" s="5"/>
    </row>
    <row r="67" spans="1:8">
      <c r="A67" s="3">
        <v>66</v>
      </c>
      <c r="B67" s="4" t="s">
        <v>83</v>
      </c>
      <c r="C67" s="4">
        <v>2015217035</v>
      </c>
      <c r="D67" s="5"/>
      <c r="E67" s="6">
        <v>96</v>
      </c>
      <c r="F67" s="5"/>
      <c r="G67" s="5"/>
      <c r="H67" s="5"/>
    </row>
    <row r="68" spans="1:8">
      <c r="A68" s="3">
        <v>67</v>
      </c>
      <c r="B68" s="4" t="s">
        <v>84</v>
      </c>
      <c r="C68" s="4">
        <v>2015217014</v>
      </c>
      <c r="D68" s="5"/>
      <c r="E68" s="6">
        <v>96</v>
      </c>
      <c r="F68" s="5"/>
      <c r="G68" s="5"/>
      <c r="H68" s="5"/>
    </row>
    <row r="69" spans="1:8">
      <c r="A69" s="3">
        <v>68</v>
      </c>
      <c r="B69" s="4" t="s">
        <v>85</v>
      </c>
      <c r="C69" s="4">
        <v>2015217662</v>
      </c>
      <c r="D69" s="5"/>
      <c r="E69" s="16" t="s">
        <v>169</v>
      </c>
      <c r="F69" s="5"/>
      <c r="G69" s="5"/>
      <c r="H69" s="5"/>
    </row>
    <row r="70" spans="1:8">
      <c r="A70" s="3">
        <v>69</v>
      </c>
      <c r="B70" s="4" t="s">
        <v>47</v>
      </c>
      <c r="C70" s="4">
        <v>2015217058</v>
      </c>
      <c r="D70" s="5"/>
      <c r="E70" s="16" t="s">
        <v>24</v>
      </c>
      <c r="F70" s="5"/>
      <c r="G70" s="5"/>
      <c r="H70" s="5"/>
    </row>
    <row r="71" spans="1:8">
      <c r="A71" s="3">
        <v>70</v>
      </c>
      <c r="B71" s="4" t="s">
        <v>86</v>
      </c>
      <c r="C71" s="4">
        <v>2015217051</v>
      </c>
      <c r="D71" s="5"/>
      <c r="E71" s="6">
        <v>96</v>
      </c>
      <c r="F71" s="5"/>
      <c r="G71" s="5"/>
      <c r="H71" s="5"/>
    </row>
    <row r="72" spans="1:8">
      <c r="A72" s="3">
        <v>71</v>
      </c>
      <c r="B72" s="4" t="s">
        <v>87</v>
      </c>
      <c r="C72" s="4">
        <v>2015217040</v>
      </c>
      <c r="D72" s="5"/>
      <c r="E72" s="16" t="s">
        <v>168</v>
      </c>
      <c r="F72" s="5"/>
      <c r="G72" s="5"/>
      <c r="H72" s="5"/>
    </row>
    <row r="73" spans="1:8">
      <c r="A73" s="3">
        <v>72</v>
      </c>
      <c r="B73" s="4" t="s">
        <v>88</v>
      </c>
      <c r="C73" s="4">
        <v>2016217006</v>
      </c>
      <c r="D73" s="5"/>
      <c r="E73" s="6">
        <v>90</v>
      </c>
      <c r="F73" s="5"/>
      <c r="G73" s="5"/>
      <c r="H73" s="5"/>
    </row>
    <row r="74" spans="1:8">
      <c r="A74" s="3">
        <v>73</v>
      </c>
      <c r="B74" s="4" t="s">
        <v>89</v>
      </c>
      <c r="C74" s="4">
        <v>2016217051</v>
      </c>
      <c r="D74" s="5"/>
      <c r="E74" s="6">
        <v>93</v>
      </c>
      <c r="F74" s="5"/>
      <c r="G74" s="5"/>
      <c r="H74" s="5"/>
    </row>
    <row r="75" spans="1:8">
      <c r="A75" s="3">
        <v>74</v>
      </c>
      <c r="B75" s="4" t="s">
        <v>51</v>
      </c>
      <c r="C75" s="4">
        <v>2016217622</v>
      </c>
      <c r="D75" s="5"/>
      <c r="E75" s="6">
        <v>96</v>
      </c>
      <c r="F75" s="5"/>
      <c r="G75" s="5"/>
      <c r="H75" s="5"/>
    </row>
    <row r="76" spans="1:8">
      <c r="A76" s="3">
        <v>75</v>
      </c>
      <c r="B76" s="4" t="s">
        <v>90</v>
      </c>
      <c r="C76" s="4">
        <v>2016217636</v>
      </c>
      <c r="D76" s="5"/>
      <c r="E76" s="6">
        <v>78</v>
      </c>
      <c r="F76" s="5"/>
      <c r="G76" s="5"/>
      <c r="H76" s="5"/>
    </row>
    <row r="77" spans="1:8">
      <c r="A77" s="3">
        <v>76</v>
      </c>
      <c r="B77" s="4" t="s">
        <v>91</v>
      </c>
      <c r="C77" s="4">
        <v>2016217005</v>
      </c>
      <c r="D77" s="5"/>
      <c r="E77" s="6">
        <v>83</v>
      </c>
      <c r="F77" s="5"/>
      <c r="G77" s="5"/>
      <c r="H77" s="5"/>
    </row>
    <row r="78" spans="1:8">
      <c r="A78" s="3">
        <v>77</v>
      </c>
      <c r="B78" s="4" t="s">
        <v>92</v>
      </c>
      <c r="C78" s="4">
        <v>2016217050</v>
      </c>
      <c r="D78" s="5"/>
      <c r="E78" s="6">
        <v>94</v>
      </c>
      <c r="F78" s="5"/>
      <c r="G78" s="5"/>
      <c r="H78" s="5"/>
    </row>
    <row r="79" spans="1:8">
      <c r="A79" s="3">
        <v>78</v>
      </c>
      <c r="B79" s="4" t="s">
        <v>93</v>
      </c>
      <c r="C79" s="4">
        <v>2016217625</v>
      </c>
      <c r="D79" s="5"/>
      <c r="E79" s="6">
        <v>93</v>
      </c>
      <c r="F79" s="5"/>
      <c r="G79" s="5"/>
      <c r="H79" s="5"/>
    </row>
    <row r="80" spans="1:8">
      <c r="A80" s="3">
        <v>79</v>
      </c>
      <c r="B80" s="4" t="s">
        <v>94</v>
      </c>
      <c r="C80" s="4">
        <v>2016217642</v>
      </c>
      <c r="D80" s="5"/>
      <c r="E80" s="6">
        <v>81</v>
      </c>
      <c r="F80" s="5"/>
      <c r="G80" s="5"/>
      <c r="H80" s="5"/>
    </row>
    <row r="81" spans="1:8">
      <c r="A81" s="3">
        <v>80</v>
      </c>
      <c r="B81" s="20" t="s">
        <v>95</v>
      </c>
      <c r="C81" s="4">
        <v>2016210705</v>
      </c>
      <c r="D81" s="5"/>
      <c r="E81" s="6">
        <v>72</v>
      </c>
      <c r="F81" s="5"/>
      <c r="G81" s="5"/>
      <c r="H81" s="5"/>
    </row>
    <row r="82" spans="1:8">
      <c r="A82" s="3">
        <v>81</v>
      </c>
      <c r="B82" s="20" t="s">
        <v>96</v>
      </c>
      <c r="C82" s="20">
        <v>2016210305</v>
      </c>
      <c r="D82" s="5"/>
      <c r="E82" s="6">
        <v>76</v>
      </c>
      <c r="F82" s="5"/>
      <c r="G82" s="5"/>
      <c r="H82" s="5"/>
    </row>
    <row r="83" spans="1:8">
      <c r="A83" s="3">
        <v>82</v>
      </c>
      <c r="B83" s="20" t="s">
        <v>97</v>
      </c>
      <c r="C83" s="20">
        <v>2016210704</v>
      </c>
      <c r="D83" s="5"/>
      <c r="E83" s="6">
        <v>70</v>
      </c>
      <c r="F83" s="5"/>
      <c r="G83" s="5"/>
      <c r="H83" s="5"/>
    </row>
    <row r="84" spans="1:8">
      <c r="A84" s="3">
        <v>83</v>
      </c>
      <c r="B84" s="20" t="s">
        <v>98</v>
      </c>
      <c r="C84" s="20">
        <v>2016210301</v>
      </c>
      <c r="D84" s="5"/>
      <c r="E84" s="6">
        <v>78</v>
      </c>
      <c r="F84" s="5"/>
      <c r="G84" s="5"/>
      <c r="H84" s="5"/>
    </row>
    <row r="85" spans="1:8">
      <c r="A85" s="3">
        <v>84</v>
      </c>
      <c r="B85" s="20" t="s">
        <v>99</v>
      </c>
      <c r="C85" s="20">
        <v>2016210716</v>
      </c>
      <c r="D85" s="5"/>
      <c r="E85" s="6">
        <v>76</v>
      </c>
      <c r="F85" s="5"/>
      <c r="G85" s="5"/>
      <c r="H85" s="5"/>
    </row>
    <row r="86" spans="1:8">
      <c r="A86" s="3">
        <v>85</v>
      </c>
      <c r="B86" s="20" t="s">
        <v>100</v>
      </c>
      <c r="C86" s="20">
        <v>2016210808</v>
      </c>
      <c r="D86" s="5"/>
      <c r="E86" s="6">
        <v>74</v>
      </c>
      <c r="F86" s="5"/>
      <c r="G86" s="5"/>
      <c r="H86" s="5"/>
    </row>
    <row r="87" spans="1:8">
      <c r="A87" s="3">
        <v>86</v>
      </c>
      <c r="B87" s="27" t="s">
        <v>101</v>
      </c>
      <c r="C87" s="27">
        <v>2016210819</v>
      </c>
      <c r="D87" s="5"/>
      <c r="E87" s="6">
        <v>95</v>
      </c>
      <c r="F87" s="5"/>
      <c r="G87" s="5"/>
      <c r="H87" s="5"/>
    </row>
    <row r="88" spans="1:8">
      <c r="A88" s="3">
        <v>87</v>
      </c>
      <c r="B88" s="27" t="s">
        <v>102</v>
      </c>
      <c r="C88" s="27">
        <v>2016210408</v>
      </c>
      <c r="D88" s="5"/>
      <c r="E88" s="6">
        <v>92</v>
      </c>
      <c r="F88" s="5"/>
      <c r="G88" s="5"/>
      <c r="H88" s="5"/>
    </row>
    <row r="89" spans="1:8">
      <c r="A89" s="3">
        <v>88</v>
      </c>
      <c r="B89" s="27" t="s">
        <v>103</v>
      </c>
      <c r="C89" s="27">
        <v>2016210806</v>
      </c>
      <c r="D89" s="5"/>
      <c r="E89" s="6">
        <v>78</v>
      </c>
      <c r="F89" s="5"/>
      <c r="G89" s="5"/>
      <c r="H89" s="5"/>
    </row>
    <row r="90" spans="1:8">
      <c r="A90" s="3">
        <v>89</v>
      </c>
      <c r="B90" s="27" t="s">
        <v>104</v>
      </c>
      <c r="C90" s="27">
        <v>2016210415</v>
      </c>
      <c r="D90" s="5"/>
      <c r="E90" s="6">
        <v>80</v>
      </c>
      <c r="F90" s="5"/>
      <c r="G90" s="5"/>
      <c r="H90" s="5"/>
    </row>
    <row r="91" spans="1:8">
      <c r="A91" s="3">
        <v>90</v>
      </c>
      <c r="B91" s="27" t="s">
        <v>105</v>
      </c>
      <c r="C91" s="27">
        <v>2016210816</v>
      </c>
      <c r="D91" s="5"/>
      <c r="E91" s="6">
        <v>76</v>
      </c>
      <c r="F91" s="5"/>
      <c r="G91" s="5"/>
      <c r="H91" s="5"/>
    </row>
    <row r="92" spans="1:8">
      <c r="A92" s="3">
        <v>91</v>
      </c>
      <c r="B92" s="28" t="s">
        <v>106</v>
      </c>
      <c r="C92" s="29">
        <v>2015210607</v>
      </c>
      <c r="D92" s="5"/>
      <c r="E92" s="6">
        <v>99</v>
      </c>
      <c r="F92" s="5"/>
      <c r="G92" s="5"/>
      <c r="H92" s="5"/>
    </row>
    <row r="93" spans="1:8">
      <c r="A93" s="3">
        <v>92</v>
      </c>
      <c r="B93" s="28" t="s">
        <v>41</v>
      </c>
      <c r="C93" s="30">
        <v>2015210223</v>
      </c>
      <c r="D93" s="5"/>
      <c r="E93" s="16" t="s">
        <v>24</v>
      </c>
      <c r="F93" s="5"/>
      <c r="G93" s="5"/>
      <c r="H93" s="5"/>
    </row>
    <row r="94" spans="1:8">
      <c r="A94" s="3">
        <v>93</v>
      </c>
      <c r="B94" s="28" t="s">
        <v>107</v>
      </c>
      <c r="C94" s="30">
        <v>2015210222</v>
      </c>
      <c r="D94" s="5"/>
      <c r="E94" s="6">
        <v>94</v>
      </c>
      <c r="F94" s="5"/>
      <c r="G94" s="5"/>
      <c r="H94" s="5"/>
    </row>
    <row r="95" spans="1:8">
      <c r="A95" s="3">
        <v>94</v>
      </c>
      <c r="B95" s="28" t="s">
        <v>108</v>
      </c>
      <c r="C95" s="30">
        <v>2015210211</v>
      </c>
      <c r="D95" s="5"/>
      <c r="E95" s="6">
        <v>69</v>
      </c>
      <c r="F95" s="5"/>
      <c r="G95" s="5"/>
      <c r="H95" s="5"/>
    </row>
    <row r="96" spans="1:8">
      <c r="A96" s="3">
        <v>95</v>
      </c>
      <c r="B96" s="28" t="s">
        <v>109</v>
      </c>
      <c r="C96" s="30">
        <v>2015210202</v>
      </c>
      <c r="D96" s="5"/>
      <c r="E96" s="6">
        <v>68</v>
      </c>
      <c r="F96" s="5"/>
      <c r="G96" s="5"/>
      <c r="H96" s="5"/>
    </row>
    <row r="97" spans="1:8">
      <c r="A97" s="3">
        <v>96</v>
      </c>
      <c r="B97" s="28" t="s">
        <v>110</v>
      </c>
      <c r="C97" s="30" t="s">
        <v>111</v>
      </c>
      <c r="D97" s="5"/>
      <c r="E97" s="6">
        <v>90</v>
      </c>
      <c r="F97" s="5"/>
      <c r="G97" s="5"/>
      <c r="H97" s="5"/>
    </row>
    <row r="98" spans="1:8">
      <c r="A98" s="3">
        <v>97</v>
      </c>
      <c r="B98" s="28" t="s">
        <v>48</v>
      </c>
      <c r="C98" s="30" t="s">
        <v>112</v>
      </c>
      <c r="D98" s="5"/>
      <c r="E98" s="16" t="s">
        <v>165</v>
      </c>
      <c r="F98" s="5"/>
      <c r="G98" s="5"/>
      <c r="H98" s="5"/>
    </row>
    <row r="99" spans="1:8">
      <c r="A99" s="3">
        <v>98</v>
      </c>
      <c r="B99" s="28" t="s">
        <v>42</v>
      </c>
      <c r="C99" s="31" t="s">
        <v>113</v>
      </c>
      <c r="D99" s="5"/>
      <c r="E99" s="16" t="s">
        <v>163</v>
      </c>
      <c r="F99" s="5"/>
      <c r="G99" s="5"/>
      <c r="H99" s="5"/>
    </row>
    <row r="100" spans="1:8">
      <c r="A100" s="3">
        <v>99</v>
      </c>
      <c r="B100" s="20" t="s">
        <v>114</v>
      </c>
      <c r="C100" s="20">
        <v>2016210617</v>
      </c>
      <c r="D100" s="5"/>
      <c r="E100" s="6">
        <v>68</v>
      </c>
      <c r="F100" s="5"/>
      <c r="G100" s="5"/>
      <c r="H100" s="5"/>
    </row>
    <row r="101" spans="1:8">
      <c r="A101" s="3">
        <v>100</v>
      </c>
      <c r="B101" s="20" t="s">
        <v>115</v>
      </c>
      <c r="C101" s="20">
        <v>2016210618</v>
      </c>
      <c r="D101" s="5"/>
      <c r="E101" s="6">
        <v>66</v>
      </c>
      <c r="F101" s="5"/>
      <c r="G101" s="5"/>
      <c r="H101" s="5"/>
    </row>
    <row r="102" spans="1:8">
      <c r="A102" s="3">
        <v>101</v>
      </c>
      <c r="B102" s="20" t="s">
        <v>116</v>
      </c>
      <c r="C102" s="20">
        <v>2016210209</v>
      </c>
      <c r="D102" s="5"/>
      <c r="E102" s="6">
        <v>79</v>
      </c>
      <c r="F102" s="5"/>
      <c r="G102" s="5"/>
      <c r="H102" s="5"/>
    </row>
    <row r="103" spans="1:8">
      <c r="A103" s="3">
        <v>102</v>
      </c>
      <c r="B103" s="20" t="s">
        <v>117</v>
      </c>
      <c r="C103" s="20">
        <v>2016210620</v>
      </c>
      <c r="D103" s="5"/>
      <c r="E103" s="6">
        <v>75</v>
      </c>
      <c r="F103" s="5"/>
      <c r="G103" s="5"/>
      <c r="H103" s="5"/>
    </row>
    <row r="104" spans="1:8">
      <c r="A104" s="3">
        <v>103</v>
      </c>
      <c r="B104" s="20" t="s">
        <v>118</v>
      </c>
      <c r="C104" s="20">
        <v>2016210218</v>
      </c>
      <c r="D104" s="5"/>
      <c r="E104" s="6">
        <v>72</v>
      </c>
      <c r="F104" s="5"/>
      <c r="G104" s="5"/>
      <c r="H104" s="5"/>
    </row>
    <row r="105" spans="1:8">
      <c r="A105" s="3">
        <v>104</v>
      </c>
      <c r="B105" s="32" t="s">
        <v>119</v>
      </c>
      <c r="C105" s="20">
        <v>2014310204</v>
      </c>
      <c r="D105" s="5"/>
      <c r="E105" s="6">
        <v>76</v>
      </c>
      <c r="F105" s="5"/>
      <c r="G105" s="5"/>
      <c r="H105" s="5"/>
    </row>
    <row r="106" spans="1:8">
      <c r="A106" s="3">
        <v>105</v>
      </c>
      <c r="B106" s="32" t="s">
        <v>120</v>
      </c>
      <c r="C106" s="20" t="s">
        <v>121</v>
      </c>
      <c r="D106" s="5"/>
      <c r="E106" s="6">
        <v>72</v>
      </c>
      <c r="F106" s="5"/>
      <c r="G106" s="5"/>
      <c r="H106" s="5"/>
    </row>
    <row r="107" spans="1:8">
      <c r="A107" s="3">
        <v>106</v>
      </c>
      <c r="B107" s="17" t="s">
        <v>122</v>
      </c>
      <c r="C107" s="17">
        <v>2015210726</v>
      </c>
      <c r="D107" s="5"/>
      <c r="E107" s="6">
        <v>67</v>
      </c>
      <c r="F107" s="5"/>
      <c r="G107" s="5"/>
      <c r="H107" s="5"/>
    </row>
    <row r="108" spans="1:8">
      <c r="A108" s="3">
        <v>107</v>
      </c>
      <c r="B108" s="17" t="s">
        <v>123</v>
      </c>
      <c r="C108" s="17">
        <v>2015210315</v>
      </c>
      <c r="D108" s="5"/>
      <c r="E108" s="6">
        <v>80</v>
      </c>
      <c r="F108" s="5"/>
      <c r="G108" s="5"/>
      <c r="H108" s="5"/>
    </row>
    <row r="109" spans="1:8">
      <c r="A109" s="3">
        <v>108</v>
      </c>
      <c r="B109" s="27" t="s">
        <v>124</v>
      </c>
      <c r="C109" s="17">
        <v>2015210708</v>
      </c>
      <c r="D109" s="5"/>
      <c r="E109" s="6">
        <v>72</v>
      </c>
      <c r="F109" s="5"/>
      <c r="G109" s="5"/>
      <c r="H109" s="5"/>
    </row>
    <row r="110" spans="1:8">
      <c r="A110" s="3">
        <v>109</v>
      </c>
      <c r="B110" s="17" t="s">
        <v>125</v>
      </c>
      <c r="C110" s="17">
        <v>2015210722</v>
      </c>
      <c r="D110" s="5"/>
      <c r="E110" s="6">
        <v>69</v>
      </c>
      <c r="F110" s="5"/>
      <c r="G110" s="5"/>
      <c r="H110" s="5"/>
    </row>
    <row r="111" spans="1:8">
      <c r="A111" s="3">
        <v>110</v>
      </c>
      <c r="B111" s="17" t="s">
        <v>126</v>
      </c>
      <c r="C111" s="17">
        <v>2015210318</v>
      </c>
      <c r="D111" s="5"/>
      <c r="E111" s="6">
        <v>64</v>
      </c>
      <c r="F111" s="5"/>
      <c r="G111" s="5"/>
      <c r="H111" s="5"/>
    </row>
    <row r="112" spans="1:8">
      <c r="A112" s="3">
        <v>111</v>
      </c>
      <c r="B112" s="17" t="s">
        <v>127</v>
      </c>
      <c r="C112" s="17">
        <v>2015210706</v>
      </c>
      <c r="D112" s="5"/>
      <c r="E112" s="6">
        <v>67</v>
      </c>
      <c r="F112" s="5"/>
      <c r="G112" s="5"/>
      <c r="H112" s="5"/>
    </row>
    <row r="113" spans="1:8">
      <c r="A113" s="3">
        <v>112</v>
      </c>
      <c r="B113" s="17" t="s">
        <v>128</v>
      </c>
      <c r="C113" s="17">
        <v>2015210713</v>
      </c>
      <c r="D113" s="5"/>
      <c r="E113" s="6">
        <v>63</v>
      </c>
      <c r="F113" s="5"/>
      <c r="G113" s="5"/>
      <c r="H113" s="5"/>
    </row>
    <row r="114" spans="1:8">
      <c r="A114" s="3">
        <v>113</v>
      </c>
      <c r="B114" s="33" t="s">
        <v>44</v>
      </c>
      <c r="C114" s="34" t="s">
        <v>129</v>
      </c>
      <c r="D114" s="5"/>
      <c r="E114" s="16" t="s">
        <v>24</v>
      </c>
      <c r="F114" s="5"/>
      <c r="G114" s="5"/>
      <c r="H114" s="5"/>
    </row>
    <row r="115" spans="1:8">
      <c r="A115" s="3">
        <v>114</v>
      </c>
      <c r="B115" s="35" t="s">
        <v>130</v>
      </c>
      <c r="C115" s="34" t="s">
        <v>131</v>
      </c>
      <c r="D115" s="5"/>
      <c r="E115" s="16" t="s">
        <v>164</v>
      </c>
      <c r="F115" s="5"/>
      <c r="G115" s="5"/>
      <c r="H115" s="5"/>
    </row>
    <row r="116" spans="1:8">
      <c r="A116" s="3">
        <v>115</v>
      </c>
      <c r="B116" s="35" t="s">
        <v>132</v>
      </c>
      <c r="C116" s="34" t="s">
        <v>133</v>
      </c>
      <c r="D116" s="5"/>
      <c r="E116" s="6">
        <v>80</v>
      </c>
      <c r="F116" s="5"/>
      <c r="G116" s="5"/>
      <c r="H116" s="5"/>
    </row>
    <row r="117" spans="1:8">
      <c r="A117" s="3">
        <v>116</v>
      </c>
      <c r="B117" s="35" t="s">
        <v>134</v>
      </c>
      <c r="C117" s="34" t="s">
        <v>135</v>
      </c>
      <c r="D117" s="5"/>
      <c r="E117" s="6">
        <v>82</v>
      </c>
      <c r="F117" s="5"/>
      <c r="G117" s="5"/>
      <c r="H117" s="5"/>
    </row>
    <row r="118" spans="1:8">
      <c r="A118" s="3">
        <v>117</v>
      </c>
      <c r="B118" s="33" t="s">
        <v>136</v>
      </c>
      <c r="C118" s="34" t="s">
        <v>137</v>
      </c>
      <c r="D118" s="5"/>
      <c r="E118" s="6">
        <v>70</v>
      </c>
      <c r="F118" s="5"/>
      <c r="G118" s="5"/>
      <c r="H118" s="5"/>
    </row>
    <row r="119" spans="1:8">
      <c r="A119" s="3">
        <v>118</v>
      </c>
      <c r="B119" s="35" t="s">
        <v>138</v>
      </c>
      <c r="C119" s="34" t="s">
        <v>139</v>
      </c>
      <c r="D119" s="5"/>
      <c r="E119" s="16" t="s">
        <v>162</v>
      </c>
      <c r="F119" s="5"/>
      <c r="G119" s="5"/>
      <c r="H119" s="5"/>
    </row>
    <row r="120" spans="1:8">
      <c r="A120" s="3">
        <v>119</v>
      </c>
      <c r="B120" s="35" t="s">
        <v>140</v>
      </c>
      <c r="C120" s="34" t="s">
        <v>141</v>
      </c>
      <c r="D120" s="5"/>
      <c r="E120" s="16" t="s">
        <v>24</v>
      </c>
      <c r="F120" s="5"/>
      <c r="G120" s="5"/>
      <c r="H120" s="5"/>
    </row>
    <row r="121" spans="1:8">
      <c r="A121" s="3">
        <v>120</v>
      </c>
      <c r="B121" s="35" t="s">
        <v>142</v>
      </c>
      <c r="C121" s="34" t="s">
        <v>143</v>
      </c>
      <c r="D121" s="5"/>
      <c r="E121" s="6">
        <v>63</v>
      </c>
      <c r="F121" s="5"/>
      <c r="G121" s="5"/>
      <c r="H121" s="5"/>
    </row>
    <row r="122" spans="1:8" ht="15">
      <c r="A122" s="3">
        <v>121</v>
      </c>
      <c r="B122" s="36" t="s">
        <v>144</v>
      </c>
      <c r="C122" s="34" t="s">
        <v>145</v>
      </c>
      <c r="D122" s="5"/>
      <c r="E122" s="6">
        <v>96</v>
      </c>
      <c r="F122" s="5"/>
      <c r="G122" s="5"/>
      <c r="H122" s="5"/>
    </row>
    <row r="123" spans="1:8" ht="15">
      <c r="A123" s="3">
        <v>122</v>
      </c>
      <c r="B123" s="36" t="s">
        <v>146</v>
      </c>
      <c r="C123" s="34" t="s">
        <v>147</v>
      </c>
      <c r="D123" s="5"/>
      <c r="E123" s="6">
        <v>95</v>
      </c>
      <c r="F123" s="5"/>
      <c r="G123" s="5"/>
      <c r="H123" s="5"/>
    </row>
    <row r="124" spans="1:8" ht="15">
      <c r="A124" s="3">
        <v>123</v>
      </c>
      <c r="B124" s="37" t="s">
        <v>148</v>
      </c>
      <c r="C124" s="34" t="s">
        <v>149</v>
      </c>
      <c r="D124" s="5"/>
      <c r="E124" s="6">
        <v>98</v>
      </c>
      <c r="F124" s="5"/>
      <c r="G124" s="5"/>
      <c r="H124" s="5"/>
    </row>
    <row r="125" spans="1:8" ht="15">
      <c r="A125" s="3">
        <v>124</v>
      </c>
      <c r="B125" s="37" t="s">
        <v>150</v>
      </c>
      <c r="C125" s="34" t="s">
        <v>151</v>
      </c>
      <c r="D125" s="5"/>
      <c r="E125" s="6">
        <v>95</v>
      </c>
      <c r="F125" s="5"/>
      <c r="G125" s="5"/>
      <c r="H125" s="5"/>
    </row>
    <row r="126" spans="1:8" ht="15">
      <c r="A126" s="3">
        <v>125</v>
      </c>
      <c r="B126" s="37" t="s">
        <v>152</v>
      </c>
      <c r="C126" s="34" t="s">
        <v>153</v>
      </c>
      <c r="D126" s="5"/>
      <c r="E126" s="6">
        <v>98</v>
      </c>
      <c r="F126" s="5"/>
      <c r="G126" s="5"/>
      <c r="H126" s="5"/>
    </row>
    <row r="127" spans="1:8" ht="15">
      <c r="A127" s="3">
        <v>126</v>
      </c>
      <c r="B127" s="37" t="s">
        <v>154</v>
      </c>
      <c r="C127" s="34" t="s">
        <v>155</v>
      </c>
      <c r="D127" s="5"/>
      <c r="E127" s="16" t="s">
        <v>164</v>
      </c>
      <c r="F127" s="5"/>
      <c r="G127" s="5"/>
      <c r="H127" s="5"/>
    </row>
    <row r="128" spans="1:8" ht="15">
      <c r="A128" s="3">
        <v>127</v>
      </c>
      <c r="B128" s="36" t="s">
        <v>156</v>
      </c>
      <c r="C128" s="34" t="s">
        <v>157</v>
      </c>
      <c r="D128" s="5"/>
      <c r="E128" s="6">
        <v>91</v>
      </c>
      <c r="F128" s="5"/>
      <c r="G128" s="5"/>
      <c r="H128" s="5"/>
    </row>
    <row r="129" spans="1:8" ht="15">
      <c r="A129" s="3">
        <v>128</v>
      </c>
      <c r="B129" s="36" t="s">
        <v>158</v>
      </c>
      <c r="C129" s="34" t="s">
        <v>159</v>
      </c>
      <c r="D129" s="5"/>
      <c r="E129" s="6">
        <v>96</v>
      </c>
      <c r="F129" s="5"/>
      <c r="G129" s="5"/>
      <c r="H129" s="5"/>
    </row>
    <row r="130" spans="1:8" ht="15">
      <c r="A130" s="3">
        <v>129</v>
      </c>
      <c r="B130" s="37" t="s">
        <v>160</v>
      </c>
      <c r="C130" s="34" t="s">
        <v>161</v>
      </c>
      <c r="D130" s="5"/>
      <c r="E130" s="6">
        <v>96</v>
      </c>
      <c r="F130" s="5"/>
      <c r="G130" s="5"/>
      <c r="H130" s="5"/>
    </row>
    <row r="131" spans="1:8">
      <c r="A131" s="8"/>
      <c r="B131" s="17"/>
      <c r="C131" s="38"/>
      <c r="D131" s="5"/>
      <c r="E131" s="6"/>
      <c r="F131" s="5"/>
      <c r="G131" s="5"/>
      <c r="H131" s="5"/>
    </row>
    <row r="132" spans="1:8">
      <c r="A132" s="8"/>
      <c r="B132" s="17"/>
      <c r="C132" s="38"/>
      <c r="D132" s="5"/>
      <c r="E132" s="6"/>
      <c r="F132" s="5"/>
      <c r="G132" s="5"/>
      <c r="H132" s="5"/>
    </row>
    <row r="133" spans="1:8">
      <c r="A133" s="8"/>
      <c r="B133" s="17"/>
      <c r="C133" s="38"/>
      <c r="D133" s="5"/>
      <c r="E133" s="6"/>
      <c r="F133" s="5"/>
      <c r="G133" s="5"/>
      <c r="H133" s="5"/>
    </row>
    <row r="134" spans="1:8">
      <c r="A134" s="8"/>
      <c r="B134" s="17"/>
      <c r="C134" s="38"/>
      <c r="D134" s="5"/>
      <c r="E134" s="6"/>
      <c r="F134" s="5"/>
      <c r="G134" s="5"/>
      <c r="H134" s="5"/>
    </row>
    <row r="135" spans="1:8">
      <c r="A135" s="8"/>
      <c r="B135" s="17"/>
      <c r="C135" s="38"/>
      <c r="D135" s="5"/>
      <c r="E135" s="6"/>
      <c r="F135" s="5"/>
      <c r="G135" s="5"/>
      <c r="H135" s="5"/>
    </row>
    <row r="136" spans="1:8">
      <c r="A136" s="8"/>
      <c r="B136" s="17"/>
      <c r="C136" s="38"/>
      <c r="D136" s="5"/>
      <c r="E136" s="6"/>
      <c r="F136" s="5"/>
      <c r="G136" s="5"/>
      <c r="H136" s="5"/>
    </row>
    <row r="137" spans="1:8">
      <c r="A137" s="8"/>
      <c r="B137" s="17"/>
      <c r="C137" s="38"/>
      <c r="D137" s="5"/>
      <c r="E137" s="6"/>
      <c r="F137" s="5"/>
      <c r="G137" s="5"/>
      <c r="H137" s="5"/>
    </row>
    <row r="138" spans="1:8">
      <c r="A138" s="8"/>
      <c r="B138" s="17"/>
      <c r="C138" s="38"/>
      <c r="D138" s="5"/>
      <c r="E138" s="6"/>
      <c r="F138" s="5"/>
      <c r="G138" s="5"/>
      <c r="H138" s="5"/>
    </row>
    <row r="139" spans="1:8">
      <c r="A139" s="8"/>
      <c r="B139" s="17"/>
      <c r="C139" s="38"/>
      <c r="D139" s="5"/>
      <c r="E139" s="6"/>
      <c r="F139" s="5"/>
      <c r="G139" s="5"/>
      <c r="H139" s="5"/>
    </row>
    <row r="140" spans="1:8">
      <c r="A140" s="8"/>
      <c r="B140" s="17"/>
      <c r="C140" s="38"/>
      <c r="D140" s="5"/>
      <c r="E140" s="6"/>
      <c r="F140" s="5"/>
      <c r="G140" s="5"/>
      <c r="H140" s="5"/>
    </row>
    <row r="141" spans="1:8">
      <c r="A141" s="8"/>
      <c r="B141" s="17"/>
      <c r="C141" s="38"/>
      <c r="D141" s="5"/>
      <c r="E141" s="5"/>
      <c r="F141" s="5"/>
      <c r="G141" s="5"/>
      <c r="H141" s="5"/>
    </row>
  </sheetData>
  <phoneticPr fontId="2" type="noConversion"/>
  <conditionalFormatting sqref="C46">
    <cfRule type="duplicateValues" dxfId="7" priority="8" stopIfTrue="1"/>
  </conditionalFormatting>
  <conditionalFormatting sqref="C47:C48">
    <cfRule type="duplicateValues" dxfId="6" priority="7" stopIfTrue="1"/>
  </conditionalFormatting>
  <conditionalFormatting sqref="C47:C48">
    <cfRule type="duplicateValues" dxfId="5" priority="6" stopIfTrue="1"/>
  </conditionalFormatting>
  <conditionalFormatting sqref="C49">
    <cfRule type="duplicateValues" dxfId="4" priority="5" stopIfTrue="1"/>
  </conditionalFormatting>
  <conditionalFormatting sqref="C50">
    <cfRule type="duplicateValues" dxfId="3" priority="4" stopIfTrue="1"/>
  </conditionalFormatting>
  <conditionalFormatting sqref="C51:C54">
    <cfRule type="duplicateValues" dxfId="2" priority="3" stopIfTrue="1"/>
  </conditionalFormatting>
  <conditionalFormatting sqref="C51:C54">
    <cfRule type="duplicateValues" dxfId="1" priority="2" stopIfTrue="1"/>
  </conditionalFormatting>
  <conditionalFormatting sqref="C54">
    <cfRule type="duplicateValues" dxfId="0" priority="1" stopIfTrue="1"/>
  </conditionalFormatting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2016-12-26T00:40:38Z</dcterms:modified>
</cp:coreProperties>
</file>